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lynn_watson3_nhs_net/Documents/Documents/"/>
    </mc:Choice>
  </mc:AlternateContent>
  <xr:revisionPtr revIDLastSave="0" documentId="8_{D82BD561-62B1-4052-9854-8CC3194A16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<sst xmlns="http://schemas.openxmlformats.org/spreadsheetml/2006/main" count="19" uniqueCount="19">
  <si>
    <t xml:space="preserve">Transcription </t>
  </si>
  <si>
    <t>Conferences</t>
  </si>
  <si>
    <t>Training</t>
  </si>
  <si>
    <t>Travel</t>
  </si>
  <si>
    <t>Meetings</t>
  </si>
  <si>
    <t>Cost</t>
  </si>
  <si>
    <t>Equipment/devices</t>
  </si>
  <si>
    <t xml:space="preserve">Printing </t>
  </si>
  <si>
    <t>Other: Please specify below</t>
  </si>
  <si>
    <t>Description</t>
  </si>
  <si>
    <t>Grand Total</t>
  </si>
  <si>
    <t>Stationery</t>
  </si>
  <si>
    <t>Deadline for application:</t>
  </si>
  <si>
    <t xml:space="preserve">Name: </t>
  </si>
  <si>
    <t>PPI activites/expenses</t>
  </si>
  <si>
    <t>RDI Fellowship  - Project Costs Calculator</t>
  </si>
  <si>
    <t>NB Costs for duration of award:</t>
  </si>
  <si>
    <t>£5000 for Doctoral</t>
  </si>
  <si>
    <t xml:space="preserve">£1000 for RCB, Internship, Chief Nurse, Masters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</si>
</sst>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0" applyNumberFormat="1"/>
    <xf numFmtId="0" fontId="0" fillId="0" borderId="3" xfId="0" applyBorder="1"/>
    <xf numFmtId="0" fontId="0" fillId="0" borderId="4" xfId="0" applyBorder="1"/>
    <xf numFmtId="44" fontId="0" fillId="0" borderId="4" xfId="1" applyFont="1" applyFill="1" applyBorder="1"/>
    <xf numFmtId="0" fontId="2" fillId="0" borderId="0" xfId="0" applyFont="1"/>
    <xf numFmtId="0" fontId="0" fillId="3" borderId="0" xfId="0" applyFill="1"/>
    <xf numFmtId="44" fontId="2" fillId="0" borderId="0" xfId="0" applyNumberFormat="1" applyFont="1"/>
    <xf numFmtId="0" fontId="4" fillId="0" borderId="1" xfId="0" applyFont="1" applyBorder="1"/>
    <xf numFmtId="44" fontId="4" fillId="0" borderId="1" xfId="1" applyFont="1" applyFill="1" applyBorder="1"/>
    <xf numFmtId="0" fontId="5" fillId="0" borderId="1" xfId="0" applyFont="1" applyBorder="1"/>
    <xf numFmtId="0" fontId="4" fillId="3" borderId="1" xfId="0" applyFont="1" applyFill="1" applyBorder="1"/>
    <xf numFmtId="44" fontId="4" fillId="3" borderId="1" xfId="1" applyFont="1" applyFill="1" applyBorder="1"/>
    <xf numFmtId="0" fontId="6" fillId="0" borderId="1" xfId="0" applyFont="1" applyBorder="1"/>
    <xf numFmtId="44" fontId="2" fillId="2" borderId="0" xfId="1" applyFont="1" applyFill="1" applyBorder="1"/>
    <xf numFmtId="0" fontId="4" fillId="5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4" borderId="0" xfId="0" applyFont="1" applyFill="1"/>
    <xf numFmtId="0" fontId="7" fillId="4" borderId="0" xfId="0" applyFont="1" applyFill="1"/>
    <xf numFmtId="0" fontId="3" fillId="2" borderId="3" xfId="0" applyFont="1" applyFill="1" applyBorder="1"/>
    <xf numFmtId="0" fontId="3" fillId="2" borderId="0" xfId="0" applyFont="1" applyFill="1"/>
    <xf numFmtId="0" fontId="3" fillId="3" borderId="2" xfId="0" applyFont="1" applyFill="1" applyBorder="1"/>
    <xf numFmtId="44" fontId="2" fillId="3" borderId="2" xfId="1" applyFont="1" applyFill="1" applyBorder="1"/>
    <xf numFmtId="0" fontId="4" fillId="5" borderId="5" xfId="0" applyFont="1" applyFill="1" applyBorder="1"/>
    <xf numFmtId="0" fontId="4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="115" zoomScaleNormal="115" workbookViewId="0">
      <selection activeCell="A34" sqref="A34"/>
    </sheetView>
  </sheetViews>
  <sheetFormatPr defaultColWidth="8.81640625" defaultRowHeight="14.5" outlineLevelRow="1" x14ac:dyDescent="0.35"/>
  <cols>
    <col min="1" max="1" width="55.7265625" customWidth="1"/>
    <col min="2" max="2" width="14.54296875" customWidth="1"/>
    <col min="3" max="3" width="45.81640625" customWidth="1"/>
  </cols>
  <sheetData>
    <row r="1" spans="1:3" ht="21" x14ac:dyDescent="0.5">
      <c r="A1" s="19" t="s">
        <v>15</v>
      </c>
      <c r="B1" s="19"/>
      <c r="C1" s="18"/>
    </row>
    <row r="2" spans="1:3" ht="18.5" x14ac:dyDescent="0.45">
      <c r="A2" s="24" t="s">
        <v>12</v>
      </c>
      <c r="B2" s="15"/>
      <c r="C2" s="15"/>
    </row>
    <row r="3" spans="1:3" ht="18.5" x14ac:dyDescent="0.45">
      <c r="A3" s="24" t="s">
        <v>13</v>
      </c>
      <c r="B3" s="15"/>
      <c r="C3" s="15"/>
    </row>
    <row r="4" spans="1:3" ht="18.5" x14ac:dyDescent="0.45">
      <c r="A4" s="8"/>
      <c r="B4" s="25"/>
      <c r="C4" s="25"/>
    </row>
    <row r="5" spans="1:3" ht="18.5" x14ac:dyDescent="0.45">
      <c r="A5" s="16" t="s">
        <v>9</v>
      </c>
      <c r="B5" s="16"/>
      <c r="C5" s="17" t="s">
        <v>5</v>
      </c>
    </row>
    <row r="6" spans="1:3" ht="18.5" outlineLevel="1" x14ac:dyDescent="0.45">
      <c r="A6" s="8" t="s">
        <v>4</v>
      </c>
      <c r="B6" s="8"/>
      <c r="C6" s="9"/>
    </row>
    <row r="7" spans="1:3" ht="18.5" outlineLevel="1" x14ac:dyDescent="0.45">
      <c r="A7" s="8" t="s">
        <v>1</v>
      </c>
      <c r="B7" s="8"/>
      <c r="C7" s="9"/>
    </row>
    <row r="8" spans="1:3" ht="18.5" outlineLevel="1" x14ac:dyDescent="0.45">
      <c r="A8" s="8" t="s">
        <v>2</v>
      </c>
      <c r="B8" s="8"/>
      <c r="C8" s="9"/>
    </row>
    <row r="9" spans="1:3" ht="18.5" outlineLevel="1" x14ac:dyDescent="0.45">
      <c r="A9" s="8" t="s">
        <v>3</v>
      </c>
      <c r="B9" s="8"/>
      <c r="C9" s="9"/>
    </row>
    <row r="10" spans="1:3" ht="18.5" outlineLevel="1" x14ac:dyDescent="0.45">
      <c r="A10" s="8" t="s">
        <v>14</v>
      </c>
      <c r="B10" s="8"/>
      <c r="C10" s="9"/>
    </row>
    <row r="11" spans="1:3" ht="18.5" outlineLevel="1" x14ac:dyDescent="0.45">
      <c r="A11" s="8" t="s">
        <v>6</v>
      </c>
      <c r="B11" s="8"/>
      <c r="C11" s="9"/>
    </row>
    <row r="12" spans="1:3" ht="18.5" outlineLevel="1" x14ac:dyDescent="0.45">
      <c r="A12" s="8" t="s">
        <v>0</v>
      </c>
      <c r="B12" s="8"/>
      <c r="C12" s="9"/>
    </row>
    <row r="13" spans="1:3" ht="18.5" outlineLevel="1" x14ac:dyDescent="0.45">
      <c r="A13" s="10" t="s">
        <v>11</v>
      </c>
      <c r="B13" s="10"/>
      <c r="C13" s="9"/>
    </row>
    <row r="14" spans="1:3" ht="18.5" outlineLevel="1" x14ac:dyDescent="0.45">
      <c r="A14" s="8" t="s">
        <v>7</v>
      </c>
      <c r="B14" s="8"/>
      <c r="C14" s="9"/>
    </row>
    <row r="15" spans="1:3" ht="18.5" outlineLevel="1" x14ac:dyDescent="0.45">
      <c r="A15" s="8" t="s">
        <v>8</v>
      </c>
      <c r="B15" s="8"/>
      <c r="C15" s="9"/>
    </row>
    <row r="16" spans="1:3" s="6" customFormat="1" ht="18.5" outlineLevel="1" x14ac:dyDescent="0.45">
      <c r="A16" s="11"/>
      <c r="B16" s="11"/>
      <c r="C16" s="12"/>
    </row>
    <row r="17" spans="1:3" ht="18.5" outlineLevel="1" x14ac:dyDescent="0.45">
      <c r="A17" s="13"/>
      <c r="B17" s="13"/>
      <c r="C17" s="9"/>
    </row>
    <row r="18" spans="1:3" ht="18.5" outlineLevel="1" x14ac:dyDescent="0.45">
      <c r="A18" s="8"/>
      <c r="B18" s="8"/>
      <c r="C18" s="9"/>
    </row>
    <row r="19" spans="1:3" ht="18.5" outlineLevel="1" x14ac:dyDescent="0.45">
      <c r="A19" s="8"/>
      <c r="B19" s="8"/>
      <c r="C19" s="9"/>
    </row>
    <row r="20" spans="1:3" ht="18.5" outlineLevel="1" x14ac:dyDescent="0.45">
      <c r="A20" s="8"/>
      <c r="B20" s="8"/>
      <c r="C20" s="9"/>
    </row>
    <row r="21" spans="1:3" ht="18.5" outlineLevel="1" x14ac:dyDescent="0.45">
      <c r="A21" s="13"/>
      <c r="B21" s="13"/>
      <c r="C21" s="9"/>
    </row>
    <row r="22" spans="1:3" outlineLevel="1" x14ac:dyDescent="0.35">
      <c r="A22" s="3"/>
      <c r="B22" s="3"/>
      <c r="C22" s="4"/>
    </row>
    <row r="23" spans="1:3" s="6" customFormat="1" ht="19" outlineLevel="1" thickBot="1" x14ac:dyDescent="0.5">
      <c r="A23" s="22"/>
      <c r="B23" s="22"/>
      <c r="C23" s="23"/>
    </row>
    <row r="24" spans="1:3" ht="19" outlineLevel="1" thickTop="1" x14ac:dyDescent="0.45">
      <c r="A24" s="20"/>
      <c r="B24" s="21" t="s">
        <v>10</v>
      </c>
      <c r="C24" s="14">
        <f>SUBTOTAL(9,C6:C23)</f>
        <v>0</v>
      </c>
    </row>
    <row r="25" spans="1:3" x14ac:dyDescent="0.35">
      <c r="A25" s="2"/>
    </row>
    <row r="26" spans="1:3" x14ac:dyDescent="0.35">
      <c r="A26" s="5"/>
      <c r="B26" s="5"/>
      <c r="C26" s="7"/>
    </row>
    <row r="27" spans="1:3" x14ac:dyDescent="0.35">
      <c r="A27" s="5" t="s">
        <v>16</v>
      </c>
      <c r="B27" s="5"/>
      <c r="C27" s="5"/>
    </row>
    <row r="28" spans="1:3" x14ac:dyDescent="0.35">
      <c r="A28" s="7" t="s">
        <v>17</v>
      </c>
      <c r="B28" s="7"/>
      <c r="C28" s="5"/>
    </row>
    <row r="29" spans="1:3" x14ac:dyDescent="0.35">
      <c r="A29" s="5" t="s">
        <v>18</v>
      </c>
    </row>
    <row r="31" spans="1:3" x14ac:dyDescent="0.35">
      <c r="C31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54B84F2255B458BB33D52BF554947" ma:contentTypeVersion="33" ma:contentTypeDescription="Create a new document." ma:contentTypeScope="" ma:versionID="0dc112ed8e8ffd9fe54228b699d02926">
  <xsd:schema xmlns:xsd="http://www.w3.org/2001/XMLSchema" xmlns:xs="http://www.w3.org/2001/XMLSchema" xmlns:p="http://schemas.microsoft.com/office/2006/metadata/properties" xmlns:ns1="http://schemas.microsoft.com/sharepoint/v3" xmlns:ns2="b2328506-9c0d-4c7d-b61c-2a2b2c269a1e" xmlns:ns3="4a6f0fc7-9d74-4278-a3c8-a8e498268b68" targetNamespace="http://schemas.microsoft.com/office/2006/metadata/properties" ma:root="true" ma:fieldsID="77c09803e81701b6e52b817c38ded0bf" ns1:_="" ns2:_="" ns3:_="">
    <xsd:import namespace="http://schemas.microsoft.com/sharepoint/v3"/>
    <xsd:import namespace="b2328506-9c0d-4c7d-b61c-2a2b2c269a1e"/>
    <xsd:import namespace="4a6f0fc7-9d74-4278-a3c8-a8e498268b68"/>
    <xsd:element name="properties">
      <xsd:complexType>
        <xsd:sequence>
          <xsd:element name="documentManagement">
            <xsd:complexType>
              <xsd:all>
                <xsd:element ref="ns2:Agresso_x0020_ID" minOccurs="0"/>
                <xsd:element ref="ns2:Archive" minOccurs="0"/>
                <xsd:element ref="ns2:Audit_x0020_ref" minOccurs="0"/>
                <xsd:element ref="ns2:Category_x0020_L1"/>
                <xsd:element ref="ns2:Category_x0020_L2"/>
                <xsd:element ref="ns2:Department_x0020_Name" minOccurs="0"/>
                <xsd:element ref="ns2:Document_x0020_Type"/>
                <xsd:element ref="ns2:Faculty_x002f_Service"/>
                <xsd:element ref="ns2:Funder"/>
                <xsd:element ref="ns2:Further_x0020_Details" minOccurs="0"/>
                <xsd:element ref="ns2:IO" minOccurs="0"/>
                <xsd:element ref="ns2:Legal_x0020_Ref" minOccurs="0"/>
                <xsd:element ref="ns2:PI"/>
                <xsd:element ref="ns2:Post_x0020_Award_x0020_Coordinator" minOccurs="0"/>
                <xsd:element ref="ns2:Pre_x0020_Award_x0020_Coordinator"/>
                <xsd:element ref="ns2:Shared_x0020_With" minOccurs="0"/>
                <xsd:element ref="ns2:Stage"/>
                <xsd:element ref="ns1:DocumentSetDescrip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Claim_x0020_period" minOccurs="0"/>
                <xsd:element ref="ns3:MediaServiceLocation" minOccurs="0"/>
                <xsd:element ref="ns2:Other_x0020_party" minOccurs="0"/>
                <xsd:element ref="ns3:Sensit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5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28506-9c0d-4c7d-b61c-2a2b2c269a1e" elementFormDefault="qualified">
    <xsd:import namespace="http://schemas.microsoft.com/office/2006/documentManagement/types"/>
    <xsd:import namespace="http://schemas.microsoft.com/office/infopath/2007/PartnerControls"/>
    <xsd:element name="Agresso_x0020_ID" ma:index="8" nillable="true" ma:displayName="Agresso ID" ma:format="Dropdown" ma:internalName="Agresso_x0020_ID">
      <xsd:simpleType>
        <xsd:restriction base="dms:Text">
          <xsd:maxLength value="255"/>
        </xsd:restriction>
      </xsd:simple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udit_x0020_ref" ma:index="10" nillable="true" ma:displayName="Audit ref" ma:internalName="Audit_x0020_ref">
      <xsd:simpleType>
        <xsd:restriction base="dms:Text">
          <xsd:maxLength value="255"/>
        </xsd:restriction>
      </xsd:simpleType>
    </xsd:element>
    <xsd:element name="Category_x0020_L1" ma:index="11" ma:displayName="Category L1" ma:format="Dropdown" ma:indexed="true" ma:internalName="Category_x0020_L1">
      <xsd:simpleType>
        <xsd:restriction base="dms:Choice">
          <xsd:enumeration value="Application"/>
          <xsd:enumeration value="Award Set Up"/>
          <xsd:enumeration value="Project Management"/>
        </xsd:restriction>
      </xsd:simpleType>
    </xsd:element>
    <xsd:element name="Category_x0020_L2" ma:index="12" ma:displayName="Category L2" ma:format="Dropdown" ma:indexed="true" ma:internalName="Category_x0020_L2">
      <xsd:simpleType>
        <xsd:restriction base="dms:Choice">
          <xsd:enumeration value="Draft"/>
          <xsd:enumeration value="Outline"/>
          <xsd:enumeration value="Full Application"/>
          <xsd:enumeration value="Award Confirmation"/>
          <xsd:enumeration value="Income Contract Docs"/>
          <xsd:enumeration value="Expenditure Contract Docs"/>
          <xsd:enumeration value="Non-Financial Contract Docs"/>
          <xsd:enumeration value="Finance"/>
          <xsd:enumeration value="Backup Docs (Northumbria)"/>
          <xsd:enumeration value="Partners"/>
          <xsd:enumeration value="Consultants"/>
        </xsd:restriction>
      </xsd:simpleType>
    </xsd:element>
    <xsd:element name="Department_x0020_Name" ma:index="13" nillable="true" ma:displayName="Department Name" ma:format="Dropdown" ma:internalName="Department_x0020_Name">
      <xsd:simpleType>
        <xsd:restriction base="dms:Choice">
          <xsd:enumeration value="Accounting &amp; Financial Management"/>
          <xsd:enumeration value="Applied Sciences"/>
          <xsd:enumeration value="Architecture &amp; Built Environment"/>
          <xsd:enumeration value="Arts"/>
          <xsd:enumeration value="Central Service"/>
          <xsd:enumeration value="Computer &amp; Information Science"/>
          <xsd:enumeration value="Design"/>
          <xsd:enumeration value="Entreprenuership and Innovation Strategy"/>
          <xsd:enumeration value="Geography &amp; Environmental Sciences"/>
          <xsd:enumeration value="Humanities"/>
          <xsd:enumeration value="Law"/>
          <xsd:enumeration value="Leadership and HRM"/>
          <xsd:enumeration value="Management &amp; Admin"/>
          <xsd:enumeration value="Marketing, Operations and Systems"/>
          <xsd:enumeration value="Mathematics, Physics &amp; Electrical Engineering"/>
          <xsd:enumeration value="Mechanical &amp; Construction Engineering"/>
          <xsd:enumeration value="Nursing, Health &amp; Midwifery"/>
          <xsd:enumeration value="Psychology"/>
          <xsd:enumeration value="Social Sciences"/>
          <xsd:enumeration value="Social Work, Education &amp; Community Wellbeing"/>
          <xsd:enumeration value="Sport Exercise &amp; Rehabilitation"/>
        </xsd:restriction>
      </xsd:simpleType>
    </xsd:element>
    <xsd:element name="Document_x0020_Type" ma:index="14" ma:displayName="Document Type" ma:format="Dropdown" ma:indexed="true" ma:internalName="Document_x0020_Type">
      <xsd:simpleType>
        <xsd:restriction base="dms:Choice">
          <xsd:enumeration value="Additional Funder Guidance"/>
          <xsd:enumeration value="Application Form"/>
          <xsd:enumeration value="Approval Email"/>
          <xsd:enumeration value="Attachments"/>
          <xsd:enumeration value="Award/Offer Letter"/>
          <xsd:enumeration value="Budget Spreadsheet"/>
          <xsd:enumeration value="Budget Update"/>
          <xsd:enumeration value="Call Guidance"/>
          <xsd:enumeration value="Claim"/>
          <xsd:enumeration value="Contract Checklist"/>
          <xsd:enumeration value="Correspondence"/>
          <xsd:enumeration value="Costing Tool"/>
          <xsd:enumeration value="Defrayal Information"/>
          <xsd:enumeration value="Draft Amendment Expenditure"/>
          <xsd:enumeration value="Draft Amendment Income"/>
          <xsd:enumeration value="Draft Expenditure Agreement"/>
          <xsd:enumeration value="Draft Income Agreement"/>
          <xsd:enumeration value="Draft NF Agreement"/>
          <xsd:enumeration value="Draft NF Amendment"/>
          <xsd:enumeration value="Due Diligence Questionnaire"/>
          <xsd:enumeration value="Extension Notification"/>
          <xsd:enumeration value="Extension Request"/>
          <xsd:enumeration value="FE Amendment Expenditure"/>
          <xsd:enumeration value="FE Amendment Income"/>
          <xsd:enumeration value="FE Expenditure Agreement"/>
          <xsd:enumeration value="FE Income Agreement"/>
          <xsd:enumeration value="FE NF Agreement"/>
          <xsd:enumeration value="FE NF Amendment"/>
          <xsd:enumeration value="Final Costing Tool"/>
          <xsd:enumeration value="Finance/HR Records"/>
          <xsd:enumeration value="Forecast info"/>
          <xsd:enumeration value="Handover e-mail"/>
          <xsd:enumeration value="Instruction Form"/>
          <xsd:enumeration value="Instruction Form (amendment)"/>
          <xsd:enumeration value="Invoices"/>
          <xsd:enumeration value="Invoice request"/>
          <xsd:enumeration value="IO Set up checklist"/>
          <xsd:enumeration value="Kick-off Meeting Checklist"/>
          <xsd:enumeration value="Lead FE Agreement"/>
          <xsd:enumeration value="Legal Review"/>
          <xsd:enumeration value="Letter of Support"/>
          <xsd:enumeration value="Meeting Docs"/>
          <xsd:enumeration value="No-PO Request"/>
          <xsd:enumeration value="Notes/Guidance"/>
          <xsd:enumeration value="Notification of Award"/>
          <xsd:enumeration value="Offer Acceptance"/>
          <xsd:enumeration value="Overarching Agreement"/>
          <xsd:enumeration value="Partner Costs"/>
          <xsd:enumeration value="Payroll Claims"/>
          <xsd:enumeration value="Procurement"/>
          <xsd:enumeration value="Proposal"/>
          <xsd:enumeration value="Publicity"/>
          <xsd:enumeration value="Purchase Order"/>
          <xsd:enumeration value="Receipts"/>
          <xsd:enumeration value="Reconciliation"/>
          <xsd:enumeration value="Research Pro-forma"/>
          <xsd:enumeration value="Resources Request"/>
          <xsd:enumeration value="SAP export"/>
          <xsd:enumeration value="Sponsor Letter"/>
          <xsd:enumeration value="Statement of expenditure"/>
          <xsd:enumeration value="Submitted Application"/>
          <xsd:enumeration value="Supporting Document"/>
          <xsd:enumeration value="Template (Blank)"/>
          <xsd:enumeration value="Tender Exemptions"/>
          <xsd:enumeration value="Terms &amp; Conditions"/>
          <xsd:enumeration value="Third Party Information"/>
          <xsd:enumeration value="Time Sheets"/>
          <xsd:enumeration value="Travel Breakdown"/>
          <xsd:enumeration value="Unsuccessful Notification"/>
          <xsd:enumeration value="Working Sheet"/>
        </xsd:restriction>
      </xsd:simpleType>
    </xsd:element>
    <xsd:element name="Faculty_x002f_Service" ma:index="15" ma:displayName="Faculty/Service" ma:format="Dropdown" ma:internalName="Faculty_x002F_Service">
      <xsd:simpleType>
        <xsd:restriction base="dms:Choice">
          <xsd:enumeration value="ADSS"/>
          <xsd:enumeration value="BL"/>
          <xsd:enumeration value="EE"/>
          <xsd:enumeration value="HLS"/>
          <xsd:enumeration value="Other"/>
        </xsd:restriction>
      </xsd:simpleType>
    </xsd:element>
    <xsd:element name="Funder" ma:index="16" ma:displayName="Funder" ma:internalName="Funder">
      <xsd:simpleType>
        <xsd:restriction base="dms:Text">
          <xsd:maxLength value="255"/>
        </xsd:restriction>
      </xsd:simpleType>
    </xsd:element>
    <xsd:element name="Further_x0020_Details" ma:index="17" nillable="true" ma:displayName="Further Details" ma:internalName="Further_x0020_Details">
      <xsd:simpleType>
        <xsd:restriction base="dms:Text">
          <xsd:maxLength value="255"/>
        </xsd:restriction>
      </xsd:simpleType>
    </xsd:element>
    <xsd:element name="IO" ma:index="18" nillable="true" ma:displayName="IO" ma:indexed="true" ma:internalName="IO">
      <xsd:simpleType>
        <xsd:restriction base="dms:Text">
          <xsd:maxLength value="255"/>
        </xsd:restriction>
      </xsd:simpleType>
    </xsd:element>
    <xsd:element name="Legal_x0020_Ref" ma:index="19" nillable="true" ma:displayName="Legal Ref" ma:internalName="Legal_x0020_Ref">
      <xsd:simpleType>
        <xsd:restriction base="dms:Text">
          <xsd:maxLength value="255"/>
        </xsd:restriction>
      </xsd:simpleType>
    </xsd:element>
    <xsd:element name="PI" ma:index="20" ma:displayName="PI" ma:description="**Please use format Surname, First name" ma:indexed="true" ma:internalName="PI">
      <xsd:simpleType>
        <xsd:restriction base="dms:Text">
          <xsd:maxLength value="255"/>
        </xsd:restriction>
      </xsd:simpleType>
    </xsd:element>
    <xsd:element name="Post_x0020_Award_x0020_Coordinator" ma:index="21" nillable="true" ma:displayName="Post Award Coordinator" ma:indexed="true" ma:list="UserInfo" ma:SharePointGroup="0" ma:internalName="Post_x0020_Award_x0020_Coordin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e_x0020_Award_x0020_Coordinator" ma:index="22" ma:displayName="Pre Award Coordinator" ma:indexed="true" ma:list="UserInfo" ma:SharePointGroup="0" ma:internalName="Pre_x0020_Award_x0020_Coordin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_x0020_With" ma:index="23" nillable="true" ma:displayName="Shared With" ma:indexed="true" ma:list="UserInfo" ma:SharePointGroup="0" ma:internalName="Shared_x0020_With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ge" ma:index="24" ma:displayName="Stage" ma:default="Pending" ma:format="Dropdown" ma:indexed="true" ma:internalName="Stage">
      <xsd:simpleType>
        <xsd:restriction base="dms:Choice">
          <xsd:enumeration value="Pending"/>
          <xsd:enumeration value="Submitted"/>
          <xsd:enumeration value="Project Mobilisation"/>
          <xsd:enumeration value="Project Open"/>
          <xsd:enumeration value="Project Closed"/>
          <xsd:enumeration value="Withdrawn"/>
          <xsd:enumeration value="Funding Unsuccessful"/>
        </xsd:restriction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Other_x0020_party" ma:index="39" nillable="true" ma:displayName="Other party" ma:description="Name of a partner/collaborator/consultant etc." ma:internalName="Other_x0020_part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f0fc7-9d74-4278-a3c8-a8e498268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Claim_x0020_period" ma:index="37" nillable="true" ma:displayName="Claim period" ma:internalName="Claim_x0020_period">
      <xsd:simpleType>
        <xsd:restriction base="dms:Text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Sensitive" ma:index="40" nillable="true" ma:displayName="Sensitive" ma:default="0" ma:internalName="Sensit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O xmlns="b2328506-9c0d-4c7d-b61c-2a2b2c269a1e" xsi:nil="true"/>
    <Faculty_x002f_Service xmlns="b2328506-9c0d-4c7d-b61c-2a2b2c269a1e">HLS</Faculty_x002f_Service>
    <Further_x0020_Details xmlns="b2328506-9c0d-4c7d-b61c-2a2b2c269a1e" xsi:nil="true"/>
    <Post_x0020_Award_x0020_Coordinator xmlns="b2328506-9c0d-4c7d-b61c-2a2b2c269a1e">
      <UserInfo>
        <DisplayName>Sarah Lord</DisplayName>
        <AccountId>38</AccountId>
        <AccountType/>
      </UserInfo>
    </Post_x0020_Award_x0020_Coordinator>
    <Shared_x0020_With xmlns="b2328506-9c0d-4c7d-b61c-2a2b2c269a1e">
      <UserInfo>
        <DisplayName/>
        <AccountId xsi:nil="true"/>
        <AccountType/>
      </UserInfo>
    </Shared_x0020_With>
    <Agresso_x0020_ID xmlns="b2328506-9c0d-4c7d-b61c-2a2b2c269a1e">CRP1932</Agresso_x0020_ID>
    <Stage xmlns="b2328506-9c0d-4c7d-b61c-2a2b2c269a1e">Submitted</Stage>
    <DocumentSetDescription xmlns="http://schemas.microsoft.com/sharepoint/v3" xsi:nil="true"/>
    <Audit_x0020_ref xmlns="b2328506-9c0d-4c7d-b61c-2a2b2c269a1e" xsi:nil="true"/>
    <Funder xmlns="b2328506-9c0d-4c7d-b61c-2a2b2c269a1e">NIHR</Funder>
    <Archive xmlns="b2328506-9c0d-4c7d-b61c-2a2b2c269a1e">false</Archive>
    <Legal_x0020_Ref xmlns="b2328506-9c0d-4c7d-b61c-2a2b2c269a1e" xsi:nil="true"/>
    <PI xmlns="b2328506-9c0d-4c7d-b61c-2a2b2c269a1e">Hand, Annette</PI>
    <Pre_x0020_Award_x0020_Coordinator xmlns="b2328506-9c0d-4c7d-b61c-2a2b2c269a1e">
      <UserInfo>
        <DisplayName>Susan Duffy</DisplayName>
        <AccountId>13</AccountId>
        <AccountType/>
      </UserInfo>
    </Pre_x0020_Award_x0020_Coordinator>
    <Category_x0020_L1 xmlns="b2328506-9c0d-4c7d-b61c-2a2b2c269a1e">Application</Category_x0020_L1>
    <Category_x0020_L2 xmlns="b2328506-9c0d-4c7d-b61c-2a2b2c269a1e">Outline</Category_x0020_L2>
    <Document_x0020_Type xmlns="b2328506-9c0d-4c7d-b61c-2a2b2c269a1e">Budget Spreadsheet</Document_x0020_Type>
    <Department_x0020_Name xmlns="b2328506-9c0d-4c7d-b61c-2a2b2c269a1e">Nursing, Health &amp; Midwifery</Department_x0020_Name>
    <SharedWithUsers xmlns="b2328506-9c0d-4c7d-b61c-2a2b2c269a1e">
      <UserInfo>
        <DisplayName>John Rooksby</DisplayName>
        <AccountId>49</AccountId>
        <AccountType/>
      </UserInfo>
      <UserInfo>
        <DisplayName>James Nicholson</DisplayName>
        <AccountId>50</AccountId>
        <AccountType/>
      </UserInfo>
    </SharedWithUsers>
    <Claim_x0020_period xmlns="4a6f0fc7-9d74-4278-a3c8-a8e498268b68" xsi:nil="true"/>
    <Sensitive xmlns="4a6f0fc7-9d74-4278-a3c8-a8e498268b68">false</Sensitive>
    <Other_x0020_party xmlns="b2328506-9c0d-4c7d-b61c-2a2b2c269a1e" xsi:nil="true"/>
  </documentManagement>
</p:properties>
</file>

<file path=customXml/itemProps1.xml><?xml version="1.0" encoding="utf-8"?>
<ds:datastoreItem xmlns:ds="http://schemas.openxmlformats.org/officeDocument/2006/customXml" ds:itemID="{CDFF7042-BA80-4781-9472-29DC22447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01D27-1084-41E0-8583-21B1B9386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328506-9c0d-4c7d-b61c-2a2b2c269a1e"/>
    <ds:schemaRef ds:uri="4a6f0fc7-9d74-4278-a3c8-a8e498268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36079D-2177-40E6-A85D-9519D8D6529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a6f0fc7-9d74-4278-a3c8-a8e498268b68"/>
    <ds:schemaRef ds:uri="http://schemas.microsoft.com/sharepoint/v3"/>
    <ds:schemaRef ds:uri="http://purl.org/dc/terms/"/>
    <ds:schemaRef ds:uri="b2328506-9c0d-4c7d-b61c-2a2b2c269a1e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Northumbria University at Newcastle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Pearce</dc:creator>
  <cp:lastModifiedBy>WATSON, Lynn (THE NEWCASTLE UPON TYNE HOSPITALS NHS FO</cp:lastModifiedBy>
  <dcterms:created xsi:type="dcterms:W3CDTF">2018-11-26T14:51:55Z</dcterms:created>
  <dcterms:modified xsi:type="dcterms:W3CDTF">2024-09-23T15:43:07Z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0x0101001FE54B84F2255B458BB33D52BF554947</vt:lpwstr>
  </property>
  <property fmtid="{D5CDD505-2E9C-101B-9397-08002B2CF9AE}" pid="3" name="_docset_NoMedatataSyncRequired">
    <vt:lpwstr>False</vt:lpwstr>
  </property>
</Properties>
</file>